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2)" sheetId="1" r:id="rId1"/>
  </sheets>
  <definedNames>
    <definedName name="_xlnm.Print_Area" localSheetId="0">'96(2)'!$A$1:$K$35</definedName>
  </definedNames>
  <calcPr fullCalcOnLoad="1"/>
</workbook>
</file>

<file path=xl/sharedStrings.xml><?xml version="1.0" encoding="utf-8"?>
<sst xmlns="http://schemas.openxmlformats.org/spreadsheetml/2006/main" count="66" uniqueCount="52">
  <si>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</si>
  <si>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</si>
  <si>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</si>
  <si>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</si>
  <si>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</si>
  <si>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</si>
  <si>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</si>
  <si>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</si>
  <si>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</si>
  <si>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</si>
  <si>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</si>
  <si>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七</t>
  </si>
  <si>
    <t>十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</si>
  <si>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</si>
  <si>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1第二學期開始</t>
  </si>
  <si>
    <t>31第二學期結束</t>
  </si>
  <si>
    <t>年</t>
  </si>
  <si>
    <r>
      <t>30碩士班學位考試結束</t>
    </r>
  </si>
  <si>
    <t>自九十八年二月一日至九十八年七月三十一日止</t>
  </si>
  <si>
    <t>十一</t>
  </si>
  <si>
    <t>十二</t>
  </si>
  <si>
    <t>十三</t>
  </si>
  <si>
    <t>十四</t>
  </si>
  <si>
    <t>十五</t>
  </si>
  <si>
    <t>十六</t>
  </si>
  <si>
    <t>十八</t>
  </si>
  <si>
    <t>八</t>
  </si>
  <si>
    <t>18碩士班畢業茶會暨學位授予典禮</t>
  </si>
  <si>
    <t>9-10教學準備日；11開學日、選課開始、碩士班學生學位考試申請開始</t>
  </si>
  <si>
    <t>17學分抵免結束；20選課結束</t>
  </si>
  <si>
    <t>28和平紀念日</t>
  </si>
  <si>
    <t>一</t>
  </si>
  <si>
    <t>二</t>
  </si>
  <si>
    <t>三</t>
  </si>
  <si>
    <t>四</t>
  </si>
  <si>
    <t>五</t>
  </si>
  <si>
    <t>六</t>
  </si>
  <si>
    <t>七</t>
  </si>
  <si>
    <t>八</t>
  </si>
  <si>
    <t>26學期滿三分之一；28運動會</t>
  </si>
  <si>
    <t>九</t>
  </si>
  <si>
    <t>十</t>
  </si>
  <si>
    <t>7學期滿三分之二</t>
  </si>
  <si>
    <t>十七</t>
  </si>
  <si>
    <t>11-15畢業考；15碩士班學生學位考試申請截止</t>
  </si>
  <si>
    <t>8-12期末考</t>
  </si>
  <si>
    <t>15暑假開始</t>
  </si>
  <si>
    <t>6-10期中考</t>
  </si>
  <si>
    <t>4清明節</t>
  </si>
  <si>
    <t>28端午節 ; 29進修推廣部畢業典禮；30日間部畢業典禮</t>
  </si>
  <si>
    <t>3/30~4/1系所教學活動；2補假(5/30畢業典禮)；3補假(3/28運動會)</t>
  </si>
  <si>
    <t>環球技術學院九十七學年度第二學期行事曆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</si>
</sst>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76" fontId="8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8" fillId="2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N5" sqref="N5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31" customWidth="1"/>
    <col min="12" max="16384" width="9.00390625" style="2" customWidth="1"/>
  </cols>
  <sheetData>
    <row r="1" spans="1:11" ht="30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 thickBo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0" t="s">
        <v>7</v>
      </c>
      <c r="K3" s="17" t="s">
        <v>13</v>
      </c>
    </row>
    <row r="4" spans="1:11" ht="21.75" customHeight="1">
      <c r="A4" s="42"/>
      <c r="B4" s="6" t="s">
        <v>2</v>
      </c>
      <c r="C4" s="19">
        <v>39114</v>
      </c>
      <c r="D4" s="1">
        <f aca="true" t="shared" si="0" ref="D4:I4">C4+1</f>
        <v>39115</v>
      </c>
      <c r="E4" s="1">
        <f t="shared" si="0"/>
        <v>39116</v>
      </c>
      <c r="F4" s="1">
        <f t="shared" si="0"/>
        <v>39117</v>
      </c>
      <c r="G4" s="1">
        <f t="shared" si="0"/>
        <v>39118</v>
      </c>
      <c r="H4" s="1">
        <f t="shared" si="0"/>
        <v>39119</v>
      </c>
      <c r="I4" s="19">
        <f t="shared" si="0"/>
        <v>39120</v>
      </c>
      <c r="J4" s="5"/>
      <c r="K4" s="34" t="s">
        <v>14</v>
      </c>
    </row>
    <row r="5" spans="1:11" ht="21.75" customHeight="1">
      <c r="A5" s="43"/>
      <c r="B5" s="44"/>
      <c r="C5" s="19">
        <f>I4+1</f>
        <v>39121</v>
      </c>
      <c r="D5" s="1">
        <f aca="true" t="shared" si="1" ref="D5:G7">C5+1</f>
        <v>39122</v>
      </c>
      <c r="E5" s="1">
        <f t="shared" si="1"/>
        <v>39123</v>
      </c>
      <c r="F5" s="1">
        <f t="shared" si="1"/>
        <v>39124</v>
      </c>
      <c r="G5" s="1">
        <f t="shared" si="1"/>
        <v>39125</v>
      </c>
      <c r="H5" s="1">
        <f aca="true" t="shared" si="2" ref="H5:I31">G5+1</f>
        <v>39126</v>
      </c>
      <c r="I5" s="19">
        <f t="shared" si="2"/>
        <v>39127</v>
      </c>
      <c r="J5" s="8" t="s">
        <v>31</v>
      </c>
      <c r="K5" s="35" t="s">
        <v>28</v>
      </c>
    </row>
    <row r="6" spans="1:11" ht="21.75" customHeight="1">
      <c r="A6" s="43"/>
      <c r="B6" s="6" t="s">
        <v>9</v>
      </c>
      <c r="C6" s="19">
        <f>I5+1</f>
        <v>39128</v>
      </c>
      <c r="D6" s="1">
        <f t="shared" si="1"/>
        <v>39129</v>
      </c>
      <c r="E6" s="1">
        <f t="shared" si="1"/>
        <v>39130</v>
      </c>
      <c r="F6" s="1">
        <f t="shared" si="1"/>
        <v>39131</v>
      </c>
      <c r="G6" s="1">
        <f t="shared" si="1"/>
        <v>39132</v>
      </c>
      <c r="H6" s="1">
        <f t="shared" si="2"/>
        <v>39133</v>
      </c>
      <c r="I6" s="19">
        <f t="shared" si="2"/>
        <v>39134</v>
      </c>
      <c r="J6" s="8" t="s">
        <v>32</v>
      </c>
      <c r="K6" s="37" t="s">
        <v>29</v>
      </c>
    </row>
    <row r="7" spans="1:11" ht="21.75" customHeight="1">
      <c r="A7" s="43"/>
      <c r="B7" s="44"/>
      <c r="C7" s="19">
        <f>I6+1</f>
        <v>39135</v>
      </c>
      <c r="D7" s="1">
        <f t="shared" si="1"/>
        <v>39136</v>
      </c>
      <c r="E7" s="1">
        <f t="shared" si="1"/>
        <v>39137</v>
      </c>
      <c r="F7" s="1">
        <f t="shared" si="1"/>
        <v>39138</v>
      </c>
      <c r="G7" s="1">
        <f t="shared" si="1"/>
        <v>39139</v>
      </c>
      <c r="H7" s="1">
        <f t="shared" si="2"/>
        <v>39140</v>
      </c>
      <c r="I7" s="19">
        <f t="shared" si="2"/>
        <v>39141</v>
      </c>
      <c r="J7" s="8" t="s">
        <v>33</v>
      </c>
      <c r="K7" s="49" t="s">
        <v>30</v>
      </c>
    </row>
    <row r="8" spans="1:11" ht="21.75" customHeight="1">
      <c r="A8" s="45" t="s">
        <v>10</v>
      </c>
      <c r="B8" s="9"/>
      <c r="C8" s="19">
        <v>39142</v>
      </c>
      <c r="D8" s="1">
        <v>2</v>
      </c>
      <c r="E8" s="24">
        <f aca="true" t="shared" si="3" ref="D8:I9">D8+1</f>
        <v>3</v>
      </c>
      <c r="F8" s="24">
        <f t="shared" si="3"/>
        <v>4</v>
      </c>
      <c r="G8" s="24">
        <f t="shared" si="3"/>
        <v>5</v>
      </c>
      <c r="H8" s="24">
        <f t="shared" si="3"/>
        <v>6</v>
      </c>
      <c r="I8" s="19">
        <f t="shared" si="3"/>
        <v>7</v>
      </c>
      <c r="J8" s="8" t="s">
        <v>34</v>
      </c>
      <c r="K8" s="37"/>
    </row>
    <row r="9" spans="1:11" ht="21.75" customHeight="1">
      <c r="A9" s="45"/>
      <c r="B9" s="6" t="s">
        <v>3</v>
      </c>
      <c r="C9" s="19">
        <v>8</v>
      </c>
      <c r="D9" s="24">
        <f t="shared" si="3"/>
        <v>9</v>
      </c>
      <c r="E9" s="24">
        <f t="shared" si="3"/>
        <v>10</v>
      </c>
      <c r="F9" s="24">
        <f t="shared" si="3"/>
        <v>11</v>
      </c>
      <c r="G9" s="24">
        <f t="shared" si="3"/>
        <v>12</v>
      </c>
      <c r="H9" s="24">
        <f t="shared" si="3"/>
        <v>13</v>
      </c>
      <c r="I9" s="19">
        <f t="shared" si="3"/>
        <v>14</v>
      </c>
      <c r="J9" s="8" t="s">
        <v>35</v>
      </c>
      <c r="K9" s="34"/>
    </row>
    <row r="10" spans="1:11" ht="21.75" customHeight="1">
      <c r="A10" s="45"/>
      <c r="B10" s="10"/>
      <c r="C10" s="19">
        <f aca="true" t="shared" si="4" ref="C10:C17">I9+1</f>
        <v>15</v>
      </c>
      <c r="D10" s="1">
        <f>C10+1</f>
        <v>16</v>
      </c>
      <c r="E10" s="1">
        <f aca="true" t="shared" si="5" ref="E10:G11">D10+1</f>
        <v>17</v>
      </c>
      <c r="F10" s="1">
        <f t="shared" si="5"/>
        <v>18</v>
      </c>
      <c r="G10" s="1">
        <f t="shared" si="5"/>
        <v>19</v>
      </c>
      <c r="H10" s="1">
        <f t="shared" si="2"/>
        <v>20</v>
      </c>
      <c r="I10" s="19">
        <f t="shared" si="2"/>
        <v>21</v>
      </c>
      <c r="J10" s="8" t="s">
        <v>36</v>
      </c>
      <c r="K10" s="34"/>
    </row>
    <row r="11" spans="1:11" ht="21.75" customHeight="1">
      <c r="A11" s="46"/>
      <c r="B11" s="6" t="s">
        <v>9</v>
      </c>
      <c r="C11" s="19">
        <f t="shared" si="4"/>
        <v>22</v>
      </c>
      <c r="D11" s="1">
        <f>C11+1</f>
        <v>23</v>
      </c>
      <c r="E11" s="1">
        <f t="shared" si="5"/>
        <v>24</v>
      </c>
      <c r="F11" s="1">
        <f t="shared" si="5"/>
        <v>25</v>
      </c>
      <c r="G11" s="1">
        <f t="shared" si="5"/>
        <v>26</v>
      </c>
      <c r="H11" s="1">
        <f t="shared" si="2"/>
        <v>27</v>
      </c>
      <c r="I11" s="19">
        <f t="shared" si="2"/>
        <v>28</v>
      </c>
      <c r="J11" s="8" t="s">
        <v>37</v>
      </c>
      <c r="K11" s="34" t="s">
        <v>39</v>
      </c>
    </row>
    <row r="12" spans="1:11" ht="21.75" customHeight="1">
      <c r="A12" s="43"/>
      <c r="B12" s="27"/>
      <c r="C12" s="19">
        <f t="shared" si="4"/>
        <v>29</v>
      </c>
      <c r="D12" s="1">
        <f>C12+1</f>
        <v>30</v>
      </c>
      <c r="E12" s="1">
        <f>D12+1</f>
        <v>31</v>
      </c>
      <c r="F12" s="1"/>
      <c r="G12" s="1"/>
      <c r="H12" s="1"/>
      <c r="I12" s="1"/>
      <c r="J12" s="8" t="s">
        <v>38</v>
      </c>
      <c r="K12" s="35" t="s">
        <v>50</v>
      </c>
    </row>
    <row r="13" spans="1:11" ht="21.75" customHeight="1">
      <c r="A13" s="43"/>
      <c r="B13" s="40"/>
      <c r="C13" s="22"/>
      <c r="D13" s="1"/>
      <c r="E13" s="1"/>
      <c r="F13" s="1">
        <v>1</v>
      </c>
      <c r="G13" s="19">
        <f>F13+1</f>
        <v>2</v>
      </c>
      <c r="H13" s="19">
        <f>G13+1</f>
        <v>3</v>
      </c>
      <c r="I13" s="19">
        <f>H13+1</f>
        <v>4</v>
      </c>
      <c r="J13" s="8" t="s">
        <v>38</v>
      </c>
      <c r="K13" s="34" t="s">
        <v>48</v>
      </c>
    </row>
    <row r="14" spans="1:11" ht="21.75" customHeight="1">
      <c r="A14" s="45" t="s">
        <v>12</v>
      </c>
      <c r="B14" s="6" t="s">
        <v>4</v>
      </c>
      <c r="C14" s="25">
        <f>I13+1</f>
        <v>5</v>
      </c>
      <c r="D14" s="1">
        <f aca="true" t="shared" si="6" ref="D14:G15">C14+1</f>
        <v>6</v>
      </c>
      <c r="E14" s="1">
        <f t="shared" si="6"/>
        <v>7</v>
      </c>
      <c r="F14" s="1">
        <f t="shared" si="6"/>
        <v>8</v>
      </c>
      <c r="G14" s="1">
        <f t="shared" si="6"/>
        <v>9</v>
      </c>
      <c r="H14" s="1">
        <f t="shared" si="2"/>
        <v>10</v>
      </c>
      <c r="I14" s="19">
        <f t="shared" si="2"/>
        <v>11</v>
      </c>
      <c r="J14" s="8" t="s">
        <v>40</v>
      </c>
      <c r="K14" s="34" t="s">
        <v>47</v>
      </c>
    </row>
    <row r="15" spans="1:11" ht="21.75" customHeight="1">
      <c r="A15" s="45"/>
      <c r="B15" s="6"/>
      <c r="C15" s="25">
        <f t="shared" si="4"/>
        <v>12</v>
      </c>
      <c r="D15" s="1">
        <f t="shared" si="6"/>
        <v>13</v>
      </c>
      <c r="E15" s="1">
        <f t="shared" si="6"/>
        <v>14</v>
      </c>
      <c r="F15" s="1">
        <f t="shared" si="6"/>
        <v>15</v>
      </c>
      <c r="G15" s="1">
        <f t="shared" si="6"/>
        <v>16</v>
      </c>
      <c r="H15" s="1">
        <f t="shared" si="2"/>
        <v>17</v>
      </c>
      <c r="I15" s="19">
        <f t="shared" si="2"/>
        <v>18</v>
      </c>
      <c r="J15" s="8" t="s">
        <v>41</v>
      </c>
      <c r="K15" s="50"/>
    </row>
    <row r="16" spans="1:11" ht="21.75" customHeight="1">
      <c r="A16" s="45"/>
      <c r="B16" s="6" t="s">
        <v>9</v>
      </c>
      <c r="C16" s="25">
        <f t="shared" si="4"/>
        <v>19</v>
      </c>
      <c r="D16" s="1">
        <f aca="true" t="shared" si="7" ref="D16:I16">C16+1</f>
        <v>20</v>
      </c>
      <c r="E16" s="1">
        <f t="shared" si="7"/>
        <v>21</v>
      </c>
      <c r="F16" s="1">
        <f t="shared" si="7"/>
        <v>22</v>
      </c>
      <c r="G16" s="1">
        <f t="shared" si="7"/>
        <v>23</v>
      </c>
      <c r="H16" s="1">
        <f t="shared" si="7"/>
        <v>24</v>
      </c>
      <c r="I16" s="19">
        <f t="shared" si="7"/>
        <v>25</v>
      </c>
      <c r="J16" s="11" t="s">
        <v>19</v>
      </c>
      <c r="K16" s="34"/>
    </row>
    <row r="17" spans="1:11" ht="21.75" customHeight="1">
      <c r="A17" s="43"/>
      <c r="B17" s="6"/>
      <c r="C17" s="25">
        <f t="shared" si="4"/>
        <v>26</v>
      </c>
      <c r="D17" s="32">
        <f>C17+1</f>
        <v>27</v>
      </c>
      <c r="E17" s="32">
        <f>D17+1</f>
        <v>28</v>
      </c>
      <c r="F17" s="32">
        <f>E17+1</f>
        <v>29</v>
      </c>
      <c r="G17" s="32">
        <f>F17+1</f>
        <v>30</v>
      </c>
      <c r="H17" s="1"/>
      <c r="I17" s="22"/>
      <c r="J17" s="8" t="s">
        <v>20</v>
      </c>
      <c r="K17" s="39"/>
    </row>
    <row r="18" spans="1:11" ht="21.75" customHeight="1">
      <c r="A18" s="43"/>
      <c r="B18" s="4"/>
      <c r="C18" s="1"/>
      <c r="D18" s="1"/>
      <c r="E18" s="1"/>
      <c r="F18" s="1"/>
      <c r="G18" s="1"/>
      <c r="H18" s="1">
        <f t="shared" si="2"/>
        <v>1</v>
      </c>
      <c r="I18" s="19">
        <f t="shared" si="2"/>
        <v>2</v>
      </c>
      <c r="J18" s="8" t="s">
        <v>20</v>
      </c>
      <c r="K18" s="34"/>
    </row>
    <row r="19" spans="1:11" ht="21.75" customHeight="1">
      <c r="A19" s="45"/>
      <c r="B19" s="6" t="s">
        <v>5</v>
      </c>
      <c r="C19" s="25">
        <f>I18+1</f>
        <v>3</v>
      </c>
      <c r="D19" s="1">
        <f aca="true" t="shared" si="8" ref="D19:I19">C19+1</f>
        <v>4</v>
      </c>
      <c r="E19" s="1">
        <f t="shared" si="8"/>
        <v>5</v>
      </c>
      <c r="F19" s="1">
        <f t="shared" si="8"/>
        <v>6</v>
      </c>
      <c r="G19" s="1">
        <f t="shared" si="8"/>
        <v>7</v>
      </c>
      <c r="H19" s="1">
        <f t="shared" si="8"/>
        <v>8</v>
      </c>
      <c r="I19" s="19">
        <f t="shared" si="8"/>
        <v>9</v>
      </c>
      <c r="J19" s="8" t="s">
        <v>21</v>
      </c>
      <c r="K19" s="34" t="s">
        <v>42</v>
      </c>
    </row>
    <row r="20" spans="1:11" ht="21.75" customHeight="1">
      <c r="A20" s="45" t="s">
        <v>26</v>
      </c>
      <c r="B20" s="7"/>
      <c r="C20" s="25">
        <f>I19+1</f>
        <v>10</v>
      </c>
      <c r="D20" s="1">
        <f aca="true" t="shared" si="9" ref="D20:G22">C20+1</f>
        <v>11</v>
      </c>
      <c r="E20" s="1">
        <f t="shared" si="9"/>
        <v>12</v>
      </c>
      <c r="F20" s="1">
        <f t="shared" si="9"/>
        <v>13</v>
      </c>
      <c r="G20" s="1">
        <f t="shared" si="9"/>
        <v>14</v>
      </c>
      <c r="H20" s="1">
        <f t="shared" si="2"/>
        <v>15</v>
      </c>
      <c r="I20" s="19">
        <f t="shared" si="2"/>
        <v>16</v>
      </c>
      <c r="J20" s="8" t="s">
        <v>22</v>
      </c>
      <c r="K20" s="34" t="s">
        <v>44</v>
      </c>
    </row>
    <row r="21" spans="1:11" ht="21.75" customHeight="1">
      <c r="A21" s="43"/>
      <c r="B21" s="6" t="s">
        <v>9</v>
      </c>
      <c r="C21" s="25">
        <f>I20+1</f>
        <v>17</v>
      </c>
      <c r="D21" s="1">
        <f t="shared" si="9"/>
        <v>18</v>
      </c>
      <c r="E21" s="1">
        <f t="shared" si="9"/>
        <v>19</v>
      </c>
      <c r="F21" s="1">
        <f t="shared" si="9"/>
        <v>20</v>
      </c>
      <c r="G21" s="1">
        <f t="shared" si="9"/>
        <v>21</v>
      </c>
      <c r="H21" s="1">
        <f t="shared" si="2"/>
        <v>22</v>
      </c>
      <c r="I21" s="19">
        <f t="shared" si="2"/>
        <v>23</v>
      </c>
      <c r="J21" s="11" t="s">
        <v>23</v>
      </c>
      <c r="K21" s="34"/>
    </row>
    <row r="22" spans="1:11" ht="21.75" customHeight="1">
      <c r="A22" s="47"/>
      <c r="B22" s="29"/>
      <c r="C22" s="25">
        <f>I21+1</f>
        <v>24</v>
      </c>
      <c r="D22" s="1">
        <f t="shared" si="9"/>
        <v>25</v>
      </c>
      <c r="E22" s="1">
        <f t="shared" si="9"/>
        <v>26</v>
      </c>
      <c r="F22" s="1">
        <f t="shared" si="9"/>
        <v>27</v>
      </c>
      <c r="G22" s="19">
        <f t="shared" si="9"/>
        <v>28</v>
      </c>
      <c r="H22" s="1">
        <f>G22+1</f>
        <v>29</v>
      </c>
      <c r="I22" s="19">
        <f>H22+1</f>
        <v>30</v>
      </c>
      <c r="J22" s="11" t="s">
        <v>24</v>
      </c>
      <c r="K22" s="37" t="s">
        <v>49</v>
      </c>
    </row>
    <row r="23" spans="1:11" ht="21.75" customHeight="1">
      <c r="A23" s="43"/>
      <c r="B23" s="27"/>
      <c r="C23" s="19">
        <f>I22+1</f>
        <v>31</v>
      </c>
      <c r="D23" s="41"/>
      <c r="E23" s="41"/>
      <c r="F23" s="41"/>
      <c r="G23" s="41"/>
      <c r="H23" s="41"/>
      <c r="I23" s="41"/>
      <c r="J23" s="8" t="s">
        <v>43</v>
      </c>
      <c r="K23" s="34"/>
    </row>
    <row r="24" spans="1:11" ht="21.75" customHeight="1">
      <c r="A24" s="43"/>
      <c r="B24" s="44"/>
      <c r="C24" s="22"/>
      <c r="D24" s="1">
        <f>C23+1</f>
        <v>32</v>
      </c>
      <c r="E24" s="1">
        <f>D24+1</f>
        <v>33</v>
      </c>
      <c r="F24" s="1">
        <f>E24+1</f>
        <v>34</v>
      </c>
      <c r="G24" s="1">
        <f>F24+1</f>
        <v>35</v>
      </c>
      <c r="H24" s="1">
        <f>G24+1</f>
        <v>36</v>
      </c>
      <c r="I24" s="19">
        <f>H24+1</f>
        <v>37</v>
      </c>
      <c r="J24" s="8" t="s">
        <v>43</v>
      </c>
      <c r="K24" s="39"/>
    </row>
    <row r="25" spans="1:11" ht="21.75" customHeight="1">
      <c r="A25" s="43"/>
      <c r="B25" s="6" t="s">
        <v>6</v>
      </c>
      <c r="C25" s="19">
        <f>I24+1</f>
        <v>38</v>
      </c>
      <c r="D25" s="1">
        <f aca="true" t="shared" si="10" ref="D25:E27">C25+1</f>
        <v>39</v>
      </c>
      <c r="E25" s="1">
        <f t="shared" si="10"/>
        <v>40</v>
      </c>
      <c r="F25" s="1">
        <f aca="true" t="shared" si="11" ref="F25:G27">E25+1</f>
        <v>41</v>
      </c>
      <c r="G25" s="1">
        <f t="shared" si="11"/>
        <v>42</v>
      </c>
      <c r="H25" s="1">
        <f t="shared" si="2"/>
        <v>43</v>
      </c>
      <c r="I25" s="19">
        <f t="shared" si="2"/>
        <v>44</v>
      </c>
      <c r="J25" s="8" t="s">
        <v>25</v>
      </c>
      <c r="K25" s="34" t="s">
        <v>45</v>
      </c>
    </row>
    <row r="26" spans="1:11" ht="21.75" customHeight="1">
      <c r="A26" s="45" t="s">
        <v>16</v>
      </c>
      <c r="B26" s="44"/>
      <c r="C26" s="19">
        <f aca="true" t="shared" si="12" ref="C26:C33">I25+1</f>
        <v>45</v>
      </c>
      <c r="D26" s="1">
        <f t="shared" si="10"/>
        <v>46</v>
      </c>
      <c r="E26" s="1">
        <f t="shared" si="10"/>
        <v>47</v>
      </c>
      <c r="F26" s="1">
        <f t="shared" si="11"/>
        <v>48</v>
      </c>
      <c r="G26" s="1">
        <f t="shared" si="11"/>
        <v>49</v>
      </c>
      <c r="H26" s="1">
        <f t="shared" si="2"/>
        <v>50</v>
      </c>
      <c r="I26" s="19">
        <f t="shared" si="2"/>
        <v>51</v>
      </c>
      <c r="J26" s="8"/>
      <c r="K26" s="34" t="s">
        <v>46</v>
      </c>
    </row>
    <row r="27" spans="1:11" ht="21.75" customHeight="1">
      <c r="A27" s="43"/>
      <c r="B27" s="6" t="s">
        <v>9</v>
      </c>
      <c r="C27" s="19">
        <f t="shared" si="12"/>
        <v>52</v>
      </c>
      <c r="D27" s="1">
        <f t="shared" si="10"/>
        <v>53</v>
      </c>
      <c r="E27" s="1">
        <f t="shared" si="10"/>
        <v>54</v>
      </c>
      <c r="F27" s="1">
        <f t="shared" si="11"/>
        <v>55</v>
      </c>
      <c r="G27" s="1">
        <f t="shared" si="11"/>
        <v>56</v>
      </c>
      <c r="H27" s="1">
        <f>G27+1</f>
        <v>57</v>
      </c>
      <c r="I27" s="19">
        <f>H27+1</f>
        <v>58</v>
      </c>
      <c r="J27" s="41"/>
      <c r="K27" s="49"/>
    </row>
    <row r="28" spans="1:11" ht="21.75" customHeight="1">
      <c r="A28" s="43"/>
      <c r="B28" s="38"/>
      <c r="C28" s="25">
        <f>I27+1</f>
        <v>59</v>
      </c>
      <c r="D28" s="24">
        <f>C28+1</f>
        <v>60</v>
      </c>
      <c r="E28" s="24">
        <v>30</v>
      </c>
      <c r="F28" s="24"/>
      <c r="G28" s="1"/>
      <c r="H28" s="1"/>
      <c r="I28" s="22"/>
      <c r="J28" s="8"/>
      <c r="K28" s="34" t="s">
        <v>17</v>
      </c>
    </row>
    <row r="29" spans="1:11" ht="21.75" customHeight="1">
      <c r="A29" s="45"/>
      <c r="B29" s="33"/>
      <c r="C29" s="41"/>
      <c r="D29" s="41"/>
      <c r="E29" s="24"/>
      <c r="F29" s="24">
        <v>1</v>
      </c>
      <c r="G29" s="1">
        <f aca="true" t="shared" si="13" ref="D29:H33">F29+1</f>
        <v>2</v>
      </c>
      <c r="H29" s="1">
        <f t="shared" si="2"/>
        <v>3</v>
      </c>
      <c r="I29" s="19">
        <f t="shared" si="2"/>
        <v>4</v>
      </c>
      <c r="J29" s="8"/>
      <c r="K29" s="39"/>
    </row>
    <row r="30" spans="1:11" ht="21.75" customHeight="1">
      <c r="A30" s="43"/>
      <c r="B30" s="51" t="s">
        <v>11</v>
      </c>
      <c r="C30" s="19">
        <f t="shared" si="12"/>
        <v>5</v>
      </c>
      <c r="D30" s="1">
        <f t="shared" si="13"/>
        <v>6</v>
      </c>
      <c r="E30" s="1">
        <f t="shared" si="13"/>
        <v>7</v>
      </c>
      <c r="F30" s="1">
        <f t="shared" si="13"/>
        <v>8</v>
      </c>
      <c r="G30" s="1">
        <f t="shared" si="13"/>
        <v>9</v>
      </c>
      <c r="H30" s="1">
        <f t="shared" si="2"/>
        <v>10</v>
      </c>
      <c r="I30" s="19">
        <f t="shared" si="2"/>
        <v>11</v>
      </c>
      <c r="J30" s="5" t="s">
        <v>8</v>
      </c>
      <c r="K30" s="34"/>
    </row>
    <row r="31" spans="1:11" ht="21.75" customHeight="1">
      <c r="A31" s="43"/>
      <c r="B31" s="40"/>
      <c r="C31" s="19">
        <f t="shared" si="12"/>
        <v>12</v>
      </c>
      <c r="D31" s="1">
        <f t="shared" si="13"/>
        <v>13</v>
      </c>
      <c r="E31" s="1">
        <f t="shared" si="13"/>
        <v>14</v>
      </c>
      <c r="F31" s="1">
        <f t="shared" si="13"/>
        <v>15</v>
      </c>
      <c r="G31" s="1">
        <f t="shared" si="13"/>
        <v>16</v>
      </c>
      <c r="H31" s="1">
        <f t="shared" si="2"/>
        <v>17</v>
      </c>
      <c r="I31" s="19">
        <f t="shared" si="2"/>
        <v>18</v>
      </c>
      <c r="J31" s="5" t="s">
        <v>8</v>
      </c>
      <c r="K31" s="34" t="s">
        <v>27</v>
      </c>
    </row>
    <row r="32" spans="1:11" ht="21.75" customHeight="1">
      <c r="A32" s="43"/>
      <c r="B32" s="51" t="s">
        <v>9</v>
      </c>
      <c r="C32" s="19">
        <f t="shared" si="12"/>
        <v>19</v>
      </c>
      <c r="D32" s="21">
        <f t="shared" si="13"/>
        <v>20</v>
      </c>
      <c r="E32" s="21">
        <f t="shared" si="13"/>
        <v>21</v>
      </c>
      <c r="F32" s="21">
        <f t="shared" si="13"/>
        <v>22</v>
      </c>
      <c r="G32" s="21">
        <f t="shared" si="13"/>
        <v>23</v>
      </c>
      <c r="H32" s="21">
        <f>G32+1</f>
        <v>24</v>
      </c>
      <c r="I32" s="28">
        <f>H32+1</f>
        <v>25</v>
      </c>
      <c r="J32" s="5"/>
      <c r="K32" s="34"/>
    </row>
    <row r="33" spans="1:11" ht="21.75" customHeight="1" thickBot="1">
      <c r="A33" s="48"/>
      <c r="B33" s="52"/>
      <c r="C33" s="53">
        <f t="shared" si="12"/>
        <v>26</v>
      </c>
      <c r="D33" s="18">
        <f t="shared" si="13"/>
        <v>27</v>
      </c>
      <c r="E33" s="18">
        <f t="shared" si="13"/>
        <v>28</v>
      </c>
      <c r="F33" s="18">
        <f t="shared" si="13"/>
        <v>29</v>
      </c>
      <c r="G33" s="18">
        <f t="shared" si="13"/>
        <v>30</v>
      </c>
      <c r="H33" s="18">
        <f t="shared" si="13"/>
        <v>31</v>
      </c>
      <c r="I33" s="30"/>
      <c r="J33" s="23"/>
      <c r="K33" s="36" t="s">
        <v>15</v>
      </c>
    </row>
    <row r="34" spans="1:11" ht="16.5">
      <c r="A34" s="12"/>
      <c r="B34" s="3"/>
      <c r="C34" s="3"/>
      <c r="D34" s="3"/>
      <c r="E34" s="3"/>
      <c r="F34" s="3"/>
      <c r="G34" s="3"/>
      <c r="H34" s="3"/>
      <c r="I34" s="3"/>
      <c r="J34" s="3"/>
      <c r="K34" s="26"/>
    </row>
    <row r="35" ht="16.5">
      <c r="K35" s="26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2008-04-09T07:36:30Z</cp:lastPrinted>
  <dcterms:created xsi:type="dcterms:W3CDTF">2001-02-15T03:20:47Z</dcterms:created>
  <dcterms:modified xsi:type="dcterms:W3CDTF">2008-06-18T00:44:13Z</dcterms:modified>
  <cp:category/>
  <cp:version/>
  <cp:contentType/>
  <cp:contentStatus/>
</cp:coreProperties>
</file>